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lantilla" state="visible" r:id="rId4"/>
    <sheet sheetId="2" name="Instrucciones" state="visible" r:id="rId5"/>
  </sheets>
  <calcPr calcId="171027"/>
</workbook>
</file>

<file path=xl/sharedStrings.xml><?xml version="1.0" encoding="utf-8"?>
<sst xmlns="http://schemas.openxmlformats.org/spreadsheetml/2006/main" count="133" uniqueCount="77">
  <si>
    <t>nombre</t>
  </si>
  <si>
    <t>email</t>
  </si>
  <si>
    <t>telefono</t>
  </si>
  <si>
    <t>tipo_documento</t>
  </si>
  <si>
    <t>cedula</t>
  </si>
  <si>
    <t>empresa</t>
  </si>
  <si>
    <t>cargo</t>
  </si>
  <si>
    <t>tipo_ticket</t>
  </si>
  <si>
    <t>tipo_sangre</t>
  </si>
  <si>
    <t>alergias</t>
  </si>
  <si>
    <t>eps</t>
  </si>
  <si>
    <t>contacto_emergencia</t>
  </si>
  <si>
    <t>telefono_emergencia</t>
  </si>
  <si>
    <t>talla_camisa</t>
  </si>
  <si>
    <t>dieta</t>
  </si>
  <si>
    <t>notas</t>
  </si>
  <si>
    <t>Ana Pérez</t>
  </si>
  <si>
    <t>ana.perez@empresa.com</t>
  </si>
  <si>
    <t>3001234567</t>
  </si>
  <si>
    <t>CC</t>
  </si>
  <si>
    <t>1023456789</t>
  </si>
  <si>
    <t>ACME SAS</t>
  </si>
  <si>
    <t>Gerente</t>
  </si>
  <si>
    <t>vip</t>
  </si>
  <si>
    <t>O+</t>
  </si>
  <si>
    <t>Ninguna</t>
  </si>
  <si>
    <t>Sura</t>
  </si>
  <si>
    <t>Carlos Pérez</t>
  </si>
  <si>
    <t>3009876543</t>
  </si>
  <si>
    <t>M</t>
  </si>
  <si>
    <t>Vegetariana</t>
  </si>
  <si>
    <t>Asiste ambos días</t>
  </si>
  <si>
    <t>Luis Gómez</t>
  </si>
  <si>
    <t>luis@correo.com</t>
  </si>
  <si>
    <t>3119876543</t>
  </si>
  <si>
    <t>1098765432</t>
  </si>
  <si>
    <t>Sonoro</t>
  </si>
  <si>
    <t>Productor</t>
  </si>
  <si>
    <t>general</t>
  </si>
  <si>
    <t>L</t>
  </si>
  <si>
    <t>María Ruiz</t>
  </si>
  <si>
    <t>maria.ruiz@correo.com</t>
  </si>
  <si>
    <t/>
  </si>
  <si>
    <t>PLANTILLA DE ASISTENTES — SONORO CMS Events</t>
  </si>
  <si>
    <t>COLUMNAS OBLIGATORIAS</t>
  </si>
  <si>
    <t xml:space="preserve">   • nombre — nombre completo del asistente</t>
  </si>
  <si>
    <t xml:space="preserve">   • email  — correo válido (único por asistente)</t>
  </si>
  <si>
    <t>COLUMNAS OPCIONALES (deje en blanco si no aplica)</t>
  </si>
  <si>
    <t xml:space="preserve">   • telefono, tipo_documento (CC/CE/TI/PA/NIT/RC), cedula</t>
  </si>
  <si>
    <t xml:space="preserve">   • empresa, cargo</t>
  </si>
  <si>
    <t xml:space="preserve">   • tipo_ticket (general / vip / staff / prensa / invitado / cortesia)</t>
  </si>
  <si>
    <t xml:space="preserve">   • tipo_sangre, alergias, eps, contacto_emergencia, telefono_emergencia</t>
  </si>
  <si>
    <t xml:space="preserve">   • talla_camisa (XS/S/M/L/XL/XXL), dieta, notas</t>
  </si>
  <si>
    <t>PUEDE AGREGAR SUS PROPIAS COLUMNAS</t>
  </si>
  <si>
    <t xml:space="preserve">   Cualquier columna que no esté en la lista de arriba se guarda como dato</t>
  </si>
  <si>
    <t xml:space="preserve">   personalizado del asistente (custom_fields). Use nombres sin tildes ni espacios.</t>
  </si>
  <si>
    <t xml:space="preserve">   Ejemplos válidos: pais, ciudad, idioma, nivel, anos_experiencia.</t>
  </si>
  <si>
    <t>CÓMO GUARDAR COMO CSV (requerido para importar al CMS)</t>
  </si>
  <si>
    <t xml:space="preserve">   EXCEL (Windows / Mac)</t>
  </si>
  <si>
    <t xml:space="preserve">     1. Archivo → Guardar como</t>
  </si>
  <si>
    <t xml:space="preserve">     2. Tipo: "CSV UTF-8 (delimitado por comas) (*.csv)"</t>
  </si>
  <si>
    <t xml:space="preserve">     3. Guardar. Si pregunta por compatibilidad, confirmar.</t>
  </si>
  <si>
    <t xml:space="preserve">   GOOGLE SHEETS</t>
  </si>
  <si>
    <t xml:space="preserve">     1. Archivo → Descargar → Valores separados por comas (.csv)</t>
  </si>
  <si>
    <t xml:space="preserve">   NUMBERS (Mac)</t>
  </si>
  <si>
    <t xml:space="preserve">     1. Archivo → Exportar a → CSV</t>
  </si>
  <si>
    <t xml:space="preserve">     2. En opciones avanzadas, codificación: "Unicode (UTF-8)"</t>
  </si>
  <si>
    <t>IMPORTAR AL CMS</t>
  </si>
  <si>
    <t xml:space="preserve">   1. Entrar al evento → tab Registros</t>
  </si>
  <si>
    <t xml:space="preserve">   2. Botón "Importar CSV" → seleccionar el archivo .csv</t>
  </si>
  <si>
    <t xml:space="preserve">   3. El sistema responderá: total leídos, creados, omitidos, errores por fila</t>
  </si>
  <si>
    <t>REGLAS</t>
  </si>
  <si>
    <t xml:space="preserve">   • Filas sin nombre o sin email se omiten.</t>
  </si>
  <si>
    <t xml:space="preserve">   • Email con formato inválido se omite (se reporta en errores).</t>
  </si>
  <si>
    <t xml:space="preserve">   • Si el email ya está inscrito en este evento, la fila se omite (no duplica).</t>
  </si>
  <si>
    <t xml:space="preserve">   • El proceso NO envía emails con QR automáticamente. Los asistentes quedan</t>
  </si>
  <si>
    <t xml:space="preserve">     registrados; usar "Reenviar QR" desde la edición del inscrito si se requiere.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</si>
</sst>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color theme="1"/>
      <family val="2"/>
      <scheme val="minor"/>
      <sz val="11"/>
      <name val="Calibri"/>
    </font>
    <font>
      <b/>
      <color rgb="FFFFFFFF"/>
    </font>
    <font>
      <b/>
      <color rgb="FF1F2937"/>
      <sz val="16"/>
    </font>
    <font>
      <b/>
      <color rgb="FF111827"/>
      <sz val="12"/>
    </font>
  </fonts>
  <fills count="4">
    <fill>
      <patternFill patternType="none"/>
    </fill>
    <fill>
      <patternFill patternType="gray125"/>
    </fill>
    <fill>
      <patternFill patternType="solid">
        <fgColor rgb="FF1F2937"/>
      </patternFill>
    </fill>
    <fill>
      <patternFill patternType="solid">
        <fgColor rgb="FFB91C1C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0" fillId="0" borderId="1" xfId="0" applyBorder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28" customWidth="1"/>
    <col min="3" max="4" width="14" customWidth="1"/>
    <col min="5" max="5" width="16" customWidth="1"/>
    <col min="6" max="6" width="22" customWidth="1"/>
    <col min="7" max="7" width="20" customWidth="1"/>
    <col min="8" max="8" width="14" customWidth="1"/>
    <col min="9" max="9" width="12" customWidth="1"/>
    <col min="10" max="10" width="20" customWidth="1"/>
    <col min="11" max="11" width="16" customWidth="1"/>
    <col min="12" max="12" width="22" customWidth="1"/>
    <col min="13" max="13" width="16" customWidth="1"/>
    <col min="14" max="14" width="12" customWidth="1"/>
    <col min="15" max="15" width="16" customWidth="1"/>
    <col min="16" max="16" width="30" customWidth="1"/>
  </cols>
  <sheetData>
    <row r="1" ht="22" customHeight="1" spans="1:16" s="1" customFormat="1" x14ac:dyDescent="0.25">
      <c r="A1" s="2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25">
      <c r="A2" s="3" t="s">
        <v>16</v>
      </c>
      <c r="B2" s="3" t="s">
        <v>17</v>
      </c>
      <c r="C2" s="3" t="s">
        <v>18</v>
      </c>
      <c r="D2" s="3" t="s">
        <v>19</v>
      </c>
      <c r="E2" s="3" t="s">
        <v>20</v>
      </c>
      <c r="F2" s="3" t="s">
        <v>21</v>
      </c>
      <c r="G2" s="3" t="s">
        <v>22</v>
      </c>
      <c r="H2" s="3" t="s">
        <v>23</v>
      </c>
      <c r="I2" s="3" t="s">
        <v>24</v>
      </c>
      <c r="J2" s="3" t="s">
        <v>25</v>
      </c>
      <c r="K2" s="3" t="s">
        <v>26</v>
      </c>
      <c r="L2" s="3" t="s">
        <v>27</v>
      </c>
      <c r="M2" s="3" t="s">
        <v>28</v>
      </c>
      <c r="N2" s="3" t="s">
        <v>29</v>
      </c>
      <c r="O2" s="3" t="s">
        <v>30</v>
      </c>
      <c r="P2" s="3" t="s">
        <v>31</v>
      </c>
    </row>
    <row r="3" spans="1:16" x14ac:dyDescent="0.25">
      <c r="A3" s="3" t="s">
        <v>32</v>
      </c>
      <c r="B3" s="3" t="s">
        <v>33</v>
      </c>
      <c r="C3" s="3" t="s">
        <v>34</v>
      </c>
      <c r="D3" s="3" t="s">
        <v>19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L3" s="3"/>
      <c r="M3" s="3"/>
      <c r="N3" s="3" t="s">
        <v>39</v>
      </c>
      <c r="O3" s="3"/>
      <c r="P3" s="3"/>
    </row>
    <row r="4" spans="1:16" x14ac:dyDescent="0.25">
      <c r="A4" s="3" t="s">
        <v>40</v>
      </c>
      <c r="B4" s="3" t="s">
        <v>41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4:14" x14ac:dyDescent="0.25"/>
    <row r="6" spans="4:14" x14ac:dyDescent="0.25"/>
    <row r="7" spans="4:14" x14ac:dyDescent="0.25"/>
    <row r="8" spans="4:14" x14ac:dyDescent="0.25"/>
    <row r="9" spans="4:14" x14ac:dyDescent="0.25"/>
    <row r="10" spans="4:14" x14ac:dyDescent="0.25"/>
    <row r="11" spans="4:14" x14ac:dyDescent="0.25"/>
    <row r="12" spans="4:14" x14ac:dyDescent="0.25"/>
    <row r="13" spans="4:14" x14ac:dyDescent="0.25"/>
    <row r="14" spans="4:14" x14ac:dyDescent="0.25"/>
    <row r="15" spans="4:14" x14ac:dyDescent="0.25"/>
    <row r="16" spans="4:14" x14ac:dyDescent="0.25"/>
    <row r="17" spans="4:14" x14ac:dyDescent="0.25"/>
    <row r="18" spans="4:14" x14ac:dyDescent="0.25"/>
    <row r="19" spans="4:14" x14ac:dyDescent="0.25"/>
    <row r="20" spans="4:14" x14ac:dyDescent="0.25"/>
    <row r="21" spans="4:14" x14ac:dyDescent="0.25"/>
    <row r="22" spans="4:14" x14ac:dyDescent="0.25"/>
    <row r="23" spans="4:14" x14ac:dyDescent="0.25"/>
    <row r="24" spans="4:14" x14ac:dyDescent="0.25"/>
    <row r="25" spans="4:14" x14ac:dyDescent="0.25"/>
    <row r="26" spans="4:14" x14ac:dyDescent="0.25"/>
    <row r="27" spans="4:14" x14ac:dyDescent="0.25"/>
    <row r="28" spans="4:14" x14ac:dyDescent="0.25"/>
    <row r="29" spans="4:14" x14ac:dyDescent="0.25"/>
    <row r="30" spans="4:14" x14ac:dyDescent="0.25"/>
    <row r="31" spans="4:14" x14ac:dyDescent="0.25"/>
    <row r="32" spans="4:14" x14ac:dyDescent="0.25"/>
    <row r="33" spans="4:14" x14ac:dyDescent="0.25"/>
    <row r="34" spans="4:14" x14ac:dyDescent="0.25"/>
    <row r="35" spans="4:14" x14ac:dyDescent="0.25"/>
    <row r="36" spans="4:14" x14ac:dyDescent="0.25"/>
    <row r="37" spans="4:14" x14ac:dyDescent="0.25"/>
    <row r="38" spans="4:14" x14ac:dyDescent="0.25"/>
    <row r="39" spans="4:14" x14ac:dyDescent="0.25"/>
    <row r="40" spans="4:14" x14ac:dyDescent="0.25"/>
    <row r="41" spans="4:14" x14ac:dyDescent="0.25"/>
    <row r="42" spans="4:14" x14ac:dyDescent="0.25"/>
    <row r="43" spans="4:14" x14ac:dyDescent="0.25"/>
    <row r="44" spans="4:14" x14ac:dyDescent="0.25"/>
    <row r="45" spans="4:14" x14ac:dyDescent="0.25"/>
    <row r="46" spans="4:14" x14ac:dyDescent="0.25"/>
    <row r="47" spans="4:14" x14ac:dyDescent="0.25"/>
    <row r="48" spans="4:14" x14ac:dyDescent="0.25"/>
    <row r="49" spans="4:14" x14ac:dyDescent="0.25"/>
    <row r="50" spans="4:14" x14ac:dyDescent="0.25"/>
    <row r="51" spans="4:14" x14ac:dyDescent="0.25"/>
    <row r="52" spans="4:14" x14ac:dyDescent="0.25"/>
    <row r="53" spans="4:14" x14ac:dyDescent="0.25"/>
    <row r="54" spans="4:14" x14ac:dyDescent="0.25"/>
    <row r="55" spans="4:14" x14ac:dyDescent="0.25"/>
    <row r="56" spans="4:14" x14ac:dyDescent="0.25"/>
    <row r="57" spans="4:14" x14ac:dyDescent="0.25"/>
    <row r="58" spans="4:14" x14ac:dyDescent="0.25"/>
    <row r="59" spans="4:14" x14ac:dyDescent="0.25"/>
    <row r="60" spans="4:14" x14ac:dyDescent="0.25"/>
    <row r="61" spans="4:14" x14ac:dyDescent="0.25"/>
    <row r="62" spans="4:14" x14ac:dyDescent="0.25"/>
    <row r="63" spans="4:14" x14ac:dyDescent="0.25"/>
    <row r="64" spans="4:14" x14ac:dyDescent="0.25"/>
    <row r="65" spans="4:14" x14ac:dyDescent="0.25"/>
    <row r="66" spans="4:14" x14ac:dyDescent="0.25"/>
    <row r="67" spans="4:14" x14ac:dyDescent="0.25"/>
    <row r="68" spans="4:14" x14ac:dyDescent="0.25"/>
    <row r="69" spans="4:14" x14ac:dyDescent="0.25"/>
    <row r="70" spans="4:14" x14ac:dyDescent="0.25"/>
    <row r="71" spans="4:14" x14ac:dyDescent="0.25"/>
    <row r="72" spans="4:14" x14ac:dyDescent="0.25"/>
    <row r="73" spans="4:14" x14ac:dyDescent="0.25"/>
    <row r="74" spans="4:14" x14ac:dyDescent="0.25"/>
    <row r="75" spans="4:14" x14ac:dyDescent="0.25"/>
    <row r="76" spans="4:14" x14ac:dyDescent="0.25"/>
    <row r="77" spans="4:14" x14ac:dyDescent="0.25"/>
    <row r="78" spans="4:14" x14ac:dyDescent="0.25"/>
    <row r="79" spans="4:14" x14ac:dyDescent="0.25"/>
    <row r="80" spans="4:14" x14ac:dyDescent="0.25"/>
    <row r="81" spans="4:14" x14ac:dyDescent="0.25"/>
    <row r="82" spans="4:14" x14ac:dyDescent="0.25"/>
    <row r="83" spans="4:14" x14ac:dyDescent="0.25"/>
    <row r="84" spans="4:14" x14ac:dyDescent="0.25"/>
    <row r="85" spans="4:14" x14ac:dyDescent="0.25"/>
    <row r="86" spans="4:14" x14ac:dyDescent="0.25"/>
    <row r="87" spans="4:14" x14ac:dyDescent="0.25"/>
    <row r="88" spans="4:14" x14ac:dyDescent="0.25"/>
    <row r="89" spans="4:14" x14ac:dyDescent="0.25"/>
    <row r="90" spans="4:14" x14ac:dyDescent="0.25"/>
    <row r="91" spans="4:14" x14ac:dyDescent="0.25"/>
    <row r="92" spans="4:14" x14ac:dyDescent="0.25"/>
    <row r="93" spans="4:14" x14ac:dyDescent="0.25"/>
    <row r="94" spans="4:14" x14ac:dyDescent="0.25"/>
    <row r="95" spans="4:14" x14ac:dyDescent="0.25"/>
    <row r="96" spans="4:14" x14ac:dyDescent="0.25"/>
    <row r="97" spans="4:14" x14ac:dyDescent="0.25"/>
    <row r="98" spans="4:14" x14ac:dyDescent="0.25"/>
    <row r="99" spans="4:14" x14ac:dyDescent="0.25"/>
    <row r="100" spans="4:14" x14ac:dyDescent="0.25"/>
    <row r="101" spans="4:14" x14ac:dyDescent="0.25"/>
    <row r="102" spans="4:14" x14ac:dyDescent="0.25"/>
    <row r="103" spans="4:14" x14ac:dyDescent="0.25"/>
    <row r="104" spans="4:14" x14ac:dyDescent="0.25"/>
    <row r="105" spans="4:14" x14ac:dyDescent="0.25"/>
    <row r="106" spans="4:14" x14ac:dyDescent="0.25"/>
    <row r="107" spans="4:14" x14ac:dyDescent="0.25"/>
    <row r="108" spans="4:14" x14ac:dyDescent="0.25"/>
    <row r="109" spans="4:14" x14ac:dyDescent="0.25"/>
    <row r="110" spans="4:14" x14ac:dyDescent="0.25"/>
    <row r="111" spans="4:14" x14ac:dyDescent="0.25"/>
    <row r="112" spans="4:14" x14ac:dyDescent="0.25"/>
    <row r="113" spans="4:14" x14ac:dyDescent="0.25"/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spans="4:14" x14ac:dyDescent="0.25"/>
    <row r="130" spans="4:14" x14ac:dyDescent="0.25"/>
    <row r="131" spans="4:14" x14ac:dyDescent="0.25"/>
    <row r="132" spans="4:14" x14ac:dyDescent="0.25"/>
    <row r="133" spans="4:14" x14ac:dyDescent="0.25"/>
    <row r="134" spans="4:14" x14ac:dyDescent="0.25"/>
    <row r="135" spans="4:14" x14ac:dyDescent="0.25"/>
    <row r="136" spans="4:14" x14ac:dyDescent="0.25"/>
    <row r="137" spans="4:14" x14ac:dyDescent="0.25"/>
    <row r="138" spans="4:14" x14ac:dyDescent="0.25"/>
    <row r="139" spans="4:14" x14ac:dyDescent="0.25"/>
    <row r="140" spans="4:14" x14ac:dyDescent="0.25"/>
    <row r="141" spans="4:14" x14ac:dyDescent="0.25"/>
    <row r="142" spans="4:14" x14ac:dyDescent="0.25"/>
    <row r="143" spans="4:14" x14ac:dyDescent="0.25"/>
    <row r="144" spans="4:14" x14ac:dyDescent="0.25"/>
    <row r="145" spans="4:14" x14ac:dyDescent="0.25"/>
    <row r="146" spans="4:14" x14ac:dyDescent="0.25"/>
    <row r="147" spans="4:14" x14ac:dyDescent="0.25"/>
    <row r="148" spans="4:14" x14ac:dyDescent="0.25"/>
    <row r="149" spans="4:14" x14ac:dyDescent="0.25"/>
    <row r="150" spans="4:14" x14ac:dyDescent="0.25"/>
    <row r="151" spans="4:14" x14ac:dyDescent="0.25"/>
    <row r="152" spans="4:14" x14ac:dyDescent="0.25"/>
    <row r="153" spans="4:14" x14ac:dyDescent="0.25"/>
    <row r="154" spans="4:14" x14ac:dyDescent="0.25"/>
    <row r="155" spans="4:14" x14ac:dyDescent="0.25"/>
    <row r="156" spans="4:14" x14ac:dyDescent="0.25"/>
    <row r="157" spans="4:14" x14ac:dyDescent="0.25"/>
    <row r="158" spans="4:14" x14ac:dyDescent="0.25"/>
    <row r="159" spans="4:14" x14ac:dyDescent="0.25"/>
    <row r="160" spans="4:14" x14ac:dyDescent="0.25"/>
    <row r="161" spans="4:14" x14ac:dyDescent="0.25"/>
    <row r="162" spans="4:14" x14ac:dyDescent="0.25"/>
    <row r="163" spans="4:14" x14ac:dyDescent="0.25"/>
    <row r="164" spans="4:14" x14ac:dyDescent="0.25"/>
    <row r="165" spans="4:14" x14ac:dyDescent="0.25"/>
    <row r="166" spans="4:14" x14ac:dyDescent="0.25"/>
    <row r="167" spans="4:14" x14ac:dyDescent="0.25"/>
    <row r="168" spans="4:14" x14ac:dyDescent="0.25"/>
    <row r="169" spans="4:14" x14ac:dyDescent="0.25"/>
    <row r="170" spans="4:14" x14ac:dyDescent="0.25"/>
    <row r="171" spans="4:14" x14ac:dyDescent="0.25"/>
    <row r="172" spans="4:14" x14ac:dyDescent="0.25"/>
    <row r="173" spans="4:14" x14ac:dyDescent="0.25"/>
    <row r="174" spans="4:14" x14ac:dyDescent="0.25"/>
    <row r="175" spans="4:14" x14ac:dyDescent="0.25"/>
    <row r="176" spans="4:14" x14ac:dyDescent="0.25"/>
    <row r="177" spans="4:14" x14ac:dyDescent="0.25"/>
    <row r="178" spans="4:14" x14ac:dyDescent="0.25"/>
    <row r="179" spans="4:14" x14ac:dyDescent="0.25"/>
    <row r="180" spans="4:14" x14ac:dyDescent="0.25"/>
    <row r="181" spans="4:14" x14ac:dyDescent="0.25"/>
    <row r="182" spans="4:14" x14ac:dyDescent="0.25"/>
    <row r="183" spans="4:14" x14ac:dyDescent="0.25"/>
    <row r="184" spans="4:14" x14ac:dyDescent="0.25"/>
    <row r="185" spans="4:14" x14ac:dyDescent="0.25"/>
    <row r="186" spans="4:14" x14ac:dyDescent="0.25"/>
    <row r="187" spans="4:14" x14ac:dyDescent="0.25"/>
    <row r="188" spans="4:14" x14ac:dyDescent="0.25"/>
    <row r="189" spans="4:14" x14ac:dyDescent="0.25"/>
    <row r="190" spans="4:14" x14ac:dyDescent="0.25"/>
    <row r="191" spans="4:14" x14ac:dyDescent="0.25"/>
    <row r="192" spans="4:14" x14ac:dyDescent="0.25"/>
    <row r="193" spans="4:14" x14ac:dyDescent="0.25"/>
    <row r="194" spans="4:14" x14ac:dyDescent="0.25"/>
    <row r="195" spans="4:14" x14ac:dyDescent="0.25"/>
    <row r="196" spans="4:14" x14ac:dyDescent="0.25"/>
    <row r="197" spans="4:14" x14ac:dyDescent="0.25"/>
    <row r="198" spans="4:14" x14ac:dyDescent="0.25"/>
    <row r="199" spans="4:14" x14ac:dyDescent="0.25"/>
    <row r="200" spans="4:14" x14ac:dyDescent="0.25"/>
    <row r="201" spans="4:14" x14ac:dyDescent="0.25"/>
    <row r="202" spans="4:14" x14ac:dyDescent="0.25"/>
    <row r="203" spans="4:14" x14ac:dyDescent="0.25"/>
    <row r="204" spans="4:14" x14ac:dyDescent="0.25"/>
    <row r="205" spans="4:14" x14ac:dyDescent="0.25"/>
    <row r="206" spans="4:14" x14ac:dyDescent="0.25"/>
    <row r="207" spans="4:14" x14ac:dyDescent="0.25"/>
    <row r="208" spans="4:14" x14ac:dyDescent="0.25"/>
    <row r="209" spans="4:14" x14ac:dyDescent="0.25"/>
    <row r="210" spans="4:14" x14ac:dyDescent="0.25"/>
    <row r="211" spans="4:14" x14ac:dyDescent="0.25"/>
    <row r="212" spans="4:14" x14ac:dyDescent="0.25"/>
    <row r="213" spans="4:14" x14ac:dyDescent="0.25"/>
    <row r="214" spans="4:14" x14ac:dyDescent="0.25"/>
    <row r="215" spans="4:14" x14ac:dyDescent="0.25"/>
    <row r="216" spans="4:14" x14ac:dyDescent="0.25"/>
    <row r="217" spans="4:14" x14ac:dyDescent="0.25"/>
    <row r="218" spans="4:14" x14ac:dyDescent="0.25"/>
    <row r="219" spans="4:14" x14ac:dyDescent="0.25"/>
    <row r="220" spans="4:14" x14ac:dyDescent="0.25"/>
    <row r="221" spans="4:14" x14ac:dyDescent="0.25"/>
    <row r="222" spans="4:14" x14ac:dyDescent="0.25"/>
    <row r="223" spans="4:14" x14ac:dyDescent="0.25"/>
    <row r="224" spans="4:14" x14ac:dyDescent="0.25"/>
    <row r="225" spans="4:14" x14ac:dyDescent="0.25"/>
    <row r="226" spans="4:14" x14ac:dyDescent="0.25"/>
    <row r="227" spans="4:14" x14ac:dyDescent="0.25"/>
    <row r="228" spans="4:14" x14ac:dyDescent="0.25"/>
    <row r="229" spans="4:14" x14ac:dyDescent="0.25"/>
    <row r="230" spans="4:14" x14ac:dyDescent="0.25"/>
    <row r="231" spans="4:14" x14ac:dyDescent="0.25"/>
    <row r="232" spans="4:14" x14ac:dyDescent="0.25"/>
    <row r="233" spans="4:14" x14ac:dyDescent="0.25"/>
    <row r="234" spans="4:14" x14ac:dyDescent="0.25"/>
    <row r="235" spans="4:14" x14ac:dyDescent="0.25"/>
    <row r="236" spans="4:14" x14ac:dyDescent="0.25"/>
    <row r="237" spans="4:14" x14ac:dyDescent="0.25"/>
    <row r="238" spans="4:14" x14ac:dyDescent="0.25"/>
    <row r="239" spans="4:14" x14ac:dyDescent="0.25"/>
    <row r="240" spans="4:14" x14ac:dyDescent="0.25"/>
    <row r="241" spans="4:14" x14ac:dyDescent="0.25"/>
    <row r="242" spans="4:14" x14ac:dyDescent="0.25"/>
    <row r="243" spans="4:14" x14ac:dyDescent="0.25"/>
    <row r="244" spans="4:14" x14ac:dyDescent="0.25"/>
    <row r="245" spans="4:14" x14ac:dyDescent="0.25"/>
    <row r="246" spans="4:14" x14ac:dyDescent="0.25"/>
    <row r="247" spans="4:14" x14ac:dyDescent="0.25"/>
    <row r="248" spans="4:14" x14ac:dyDescent="0.25"/>
    <row r="249" spans="4:14" x14ac:dyDescent="0.25"/>
    <row r="250" spans="4:14" x14ac:dyDescent="0.25"/>
    <row r="251" spans="4:14" x14ac:dyDescent="0.25"/>
    <row r="252" spans="4:14" x14ac:dyDescent="0.25"/>
    <row r="253" spans="4:14" x14ac:dyDescent="0.25"/>
    <row r="254" spans="4:14" x14ac:dyDescent="0.25"/>
    <row r="255" spans="4:14" x14ac:dyDescent="0.25"/>
    <row r="256" spans="4:14" x14ac:dyDescent="0.25"/>
    <row r="257" spans="4:14" x14ac:dyDescent="0.25"/>
    <row r="258" spans="4:14" x14ac:dyDescent="0.25"/>
    <row r="259" spans="4:14" x14ac:dyDescent="0.25"/>
    <row r="260" spans="4:14" x14ac:dyDescent="0.25"/>
    <row r="261" spans="4:14" x14ac:dyDescent="0.25"/>
    <row r="262" spans="4:14" x14ac:dyDescent="0.25"/>
    <row r="263" spans="4:14" x14ac:dyDescent="0.25"/>
    <row r="264" spans="4:14" x14ac:dyDescent="0.25"/>
    <row r="265" spans="4:14" x14ac:dyDescent="0.25"/>
    <row r="266" spans="4:14" x14ac:dyDescent="0.25"/>
    <row r="267" spans="4:14" x14ac:dyDescent="0.25"/>
    <row r="268" spans="4:14" x14ac:dyDescent="0.25"/>
    <row r="269" spans="4:14" x14ac:dyDescent="0.25"/>
    <row r="270" spans="4:14" x14ac:dyDescent="0.25"/>
    <row r="271" spans="4:14" x14ac:dyDescent="0.25"/>
    <row r="272" spans="4:14" x14ac:dyDescent="0.25"/>
    <row r="273" spans="4:14" x14ac:dyDescent="0.25"/>
    <row r="274" spans="4:14" x14ac:dyDescent="0.25"/>
    <row r="275" spans="4:14" x14ac:dyDescent="0.25"/>
    <row r="276" spans="4:14" x14ac:dyDescent="0.25"/>
    <row r="277" spans="4:14" x14ac:dyDescent="0.25"/>
    <row r="278" spans="4:14" x14ac:dyDescent="0.25"/>
    <row r="279" spans="4:14" x14ac:dyDescent="0.25"/>
    <row r="280" spans="4:14" x14ac:dyDescent="0.25"/>
    <row r="281" spans="4:14" x14ac:dyDescent="0.25"/>
    <row r="282" spans="4:14" x14ac:dyDescent="0.25"/>
    <row r="283" spans="4:14" x14ac:dyDescent="0.25"/>
    <row r="284" spans="4:14" x14ac:dyDescent="0.25"/>
    <row r="285" spans="4:14" x14ac:dyDescent="0.25"/>
    <row r="286" spans="4:14" x14ac:dyDescent="0.25"/>
    <row r="287" spans="4:14" x14ac:dyDescent="0.25"/>
    <row r="288" spans="4:14" x14ac:dyDescent="0.25"/>
    <row r="289" spans="4:14" x14ac:dyDescent="0.25"/>
    <row r="290" spans="4:14" x14ac:dyDescent="0.25"/>
    <row r="291" spans="4:14" x14ac:dyDescent="0.25"/>
    <row r="292" spans="4:14" x14ac:dyDescent="0.25"/>
    <row r="293" spans="4:14" x14ac:dyDescent="0.25"/>
    <row r="294" spans="4:14" x14ac:dyDescent="0.25"/>
    <row r="295" spans="4:14" x14ac:dyDescent="0.25"/>
    <row r="296" spans="4:14" x14ac:dyDescent="0.25"/>
    <row r="297" spans="4:14" x14ac:dyDescent="0.25"/>
    <row r="298" spans="4:14" x14ac:dyDescent="0.25"/>
    <row r="299" spans="4:14" x14ac:dyDescent="0.25"/>
    <row r="300" spans="4:14" x14ac:dyDescent="0.25"/>
    <row r="301" spans="4:14" x14ac:dyDescent="0.25"/>
    <row r="302" spans="4:14" x14ac:dyDescent="0.25"/>
    <row r="303" spans="4:14" x14ac:dyDescent="0.25"/>
    <row r="304" spans="4:14" x14ac:dyDescent="0.25"/>
    <row r="305" spans="4:14" x14ac:dyDescent="0.25"/>
    <row r="306" spans="4:14" x14ac:dyDescent="0.25"/>
    <row r="307" spans="4:14" x14ac:dyDescent="0.25"/>
    <row r="308" spans="4:14" x14ac:dyDescent="0.25"/>
    <row r="309" spans="4:14" x14ac:dyDescent="0.25"/>
    <row r="310" spans="4:14" x14ac:dyDescent="0.25"/>
    <row r="311" spans="4:14" x14ac:dyDescent="0.25"/>
    <row r="312" spans="4:14" x14ac:dyDescent="0.25"/>
    <row r="313" spans="4:14" x14ac:dyDescent="0.25"/>
    <row r="314" spans="4:14" x14ac:dyDescent="0.25"/>
    <row r="315" spans="4:14" x14ac:dyDescent="0.25"/>
    <row r="316" spans="4:14" x14ac:dyDescent="0.25"/>
    <row r="317" spans="4:14" x14ac:dyDescent="0.25"/>
    <row r="318" spans="4:14" x14ac:dyDescent="0.25"/>
    <row r="319" spans="4:14" x14ac:dyDescent="0.25"/>
    <row r="320" spans="4:14" x14ac:dyDescent="0.25"/>
    <row r="321" spans="4:14" x14ac:dyDescent="0.25"/>
    <row r="322" spans="4:14" x14ac:dyDescent="0.25"/>
    <row r="323" spans="4:14" x14ac:dyDescent="0.25"/>
    <row r="324" spans="4:14" x14ac:dyDescent="0.25"/>
    <row r="325" spans="4:14" x14ac:dyDescent="0.25"/>
    <row r="326" spans="4:14" x14ac:dyDescent="0.25"/>
    <row r="327" spans="4:14" x14ac:dyDescent="0.25"/>
    <row r="328" spans="4:14" x14ac:dyDescent="0.25"/>
    <row r="329" spans="4:14" x14ac:dyDescent="0.25"/>
    <row r="330" spans="4:14" x14ac:dyDescent="0.25"/>
    <row r="331" spans="4:14" x14ac:dyDescent="0.25"/>
    <row r="332" spans="4:14" x14ac:dyDescent="0.25"/>
    <row r="333" spans="4:14" x14ac:dyDescent="0.25"/>
    <row r="334" spans="4:14" x14ac:dyDescent="0.25"/>
    <row r="335" spans="4:14" x14ac:dyDescent="0.25"/>
    <row r="336" spans="4:14" x14ac:dyDescent="0.25"/>
    <row r="337" spans="4:14" x14ac:dyDescent="0.25"/>
    <row r="338" spans="4:14" x14ac:dyDescent="0.25"/>
    <row r="339" spans="4:14" x14ac:dyDescent="0.25"/>
    <row r="340" spans="4:14" x14ac:dyDescent="0.25"/>
    <row r="341" spans="4:14" x14ac:dyDescent="0.25"/>
    <row r="342" spans="4:14" x14ac:dyDescent="0.25"/>
    <row r="343" spans="4:14" x14ac:dyDescent="0.25"/>
    <row r="344" spans="4:14" x14ac:dyDescent="0.25"/>
    <row r="345" spans="4:14" x14ac:dyDescent="0.25"/>
    <row r="346" spans="4:14" x14ac:dyDescent="0.25"/>
    <row r="347" spans="4:14" x14ac:dyDescent="0.25"/>
    <row r="348" spans="4:14" x14ac:dyDescent="0.25"/>
    <row r="349" spans="4:14" x14ac:dyDescent="0.25"/>
    <row r="350" spans="4:14" x14ac:dyDescent="0.25"/>
    <row r="351" spans="4:14" x14ac:dyDescent="0.25"/>
    <row r="352" spans="4:14" x14ac:dyDescent="0.25"/>
    <row r="353" spans="4:14" x14ac:dyDescent="0.25"/>
    <row r="354" spans="4:14" x14ac:dyDescent="0.25"/>
    <row r="355" spans="4:14" x14ac:dyDescent="0.25"/>
    <row r="356" spans="4:14" x14ac:dyDescent="0.25"/>
    <row r="357" spans="4:14" x14ac:dyDescent="0.25"/>
    <row r="358" spans="4:14" x14ac:dyDescent="0.25"/>
    <row r="359" spans="4:14" x14ac:dyDescent="0.25"/>
    <row r="360" spans="4:14" x14ac:dyDescent="0.25"/>
    <row r="361" spans="4:14" x14ac:dyDescent="0.25"/>
    <row r="362" spans="4:14" x14ac:dyDescent="0.25"/>
    <row r="363" spans="4:14" x14ac:dyDescent="0.25"/>
    <row r="364" spans="4:14" x14ac:dyDescent="0.25"/>
    <row r="365" spans="4:14" x14ac:dyDescent="0.25"/>
    <row r="366" spans="4:14" x14ac:dyDescent="0.25"/>
    <row r="367" spans="4:14" x14ac:dyDescent="0.25"/>
    <row r="368" spans="4:14" x14ac:dyDescent="0.25"/>
    <row r="369" spans="4:14" x14ac:dyDescent="0.25"/>
    <row r="370" spans="4:14" x14ac:dyDescent="0.25"/>
    <row r="371" spans="4:14" x14ac:dyDescent="0.25"/>
    <row r="372" spans="4:14" x14ac:dyDescent="0.25"/>
    <row r="373" spans="4:14" x14ac:dyDescent="0.25"/>
    <row r="374" spans="4:14" x14ac:dyDescent="0.25"/>
    <row r="375" spans="4:14" x14ac:dyDescent="0.25"/>
    <row r="376" spans="4:14" x14ac:dyDescent="0.25"/>
    <row r="377" spans="4:14" x14ac:dyDescent="0.25"/>
    <row r="378" spans="4:14" x14ac:dyDescent="0.25"/>
    <row r="379" spans="4:14" x14ac:dyDescent="0.25"/>
    <row r="380" spans="4:14" x14ac:dyDescent="0.25"/>
    <row r="381" spans="4:14" x14ac:dyDescent="0.25"/>
    <row r="382" spans="4:14" x14ac:dyDescent="0.25"/>
    <row r="383" spans="4:14" x14ac:dyDescent="0.25"/>
    <row r="384" spans="4:14" x14ac:dyDescent="0.25"/>
    <row r="385" spans="4:14" x14ac:dyDescent="0.25"/>
    <row r="386" spans="4:14" x14ac:dyDescent="0.25"/>
    <row r="387" spans="4:14" x14ac:dyDescent="0.25"/>
    <row r="388" spans="4:14" x14ac:dyDescent="0.25"/>
    <row r="389" spans="4:14" x14ac:dyDescent="0.25"/>
    <row r="390" spans="4:14" x14ac:dyDescent="0.25"/>
    <row r="391" spans="4:14" x14ac:dyDescent="0.25"/>
    <row r="392" spans="4:14" x14ac:dyDescent="0.25"/>
    <row r="393" spans="4:14" x14ac:dyDescent="0.25"/>
    <row r="394" spans="4:14" x14ac:dyDescent="0.25"/>
    <row r="395" spans="4:14" x14ac:dyDescent="0.25"/>
    <row r="396" spans="4:14" x14ac:dyDescent="0.25"/>
    <row r="397" spans="4:14" x14ac:dyDescent="0.25"/>
    <row r="398" spans="4:14" x14ac:dyDescent="0.25"/>
    <row r="399" spans="4:14" x14ac:dyDescent="0.25"/>
    <row r="400" spans="4:14" x14ac:dyDescent="0.25"/>
    <row r="401" spans="4:14" x14ac:dyDescent="0.25"/>
    <row r="402" spans="4:14" x14ac:dyDescent="0.25"/>
    <row r="403" spans="4:14" x14ac:dyDescent="0.25"/>
    <row r="404" spans="4:14" x14ac:dyDescent="0.25"/>
    <row r="405" spans="4:14" x14ac:dyDescent="0.25"/>
    <row r="406" spans="4:14" x14ac:dyDescent="0.25"/>
    <row r="407" spans="4:14" x14ac:dyDescent="0.25"/>
    <row r="408" spans="4:14" x14ac:dyDescent="0.25"/>
    <row r="409" spans="4:14" x14ac:dyDescent="0.25"/>
    <row r="410" spans="4:14" x14ac:dyDescent="0.25"/>
    <row r="411" spans="4:14" x14ac:dyDescent="0.25"/>
    <row r="412" spans="4:14" x14ac:dyDescent="0.25"/>
    <row r="413" spans="4:14" x14ac:dyDescent="0.25"/>
    <row r="414" spans="4:14" x14ac:dyDescent="0.25"/>
    <row r="415" spans="4:14" x14ac:dyDescent="0.25"/>
    <row r="416" spans="4:14" x14ac:dyDescent="0.25"/>
    <row r="417" spans="4:14" x14ac:dyDescent="0.25"/>
    <row r="418" spans="4:14" x14ac:dyDescent="0.25"/>
    <row r="419" spans="4:14" x14ac:dyDescent="0.25"/>
    <row r="420" spans="4:14" x14ac:dyDescent="0.25"/>
    <row r="421" spans="4:14" x14ac:dyDescent="0.25"/>
    <row r="422" spans="4:14" x14ac:dyDescent="0.25"/>
    <row r="423" spans="4:14" x14ac:dyDescent="0.25"/>
    <row r="424" spans="4:14" x14ac:dyDescent="0.25"/>
    <row r="425" spans="4:14" x14ac:dyDescent="0.25"/>
    <row r="426" spans="4:14" x14ac:dyDescent="0.25"/>
    <row r="427" spans="4:14" x14ac:dyDescent="0.25"/>
    <row r="428" spans="4:14" x14ac:dyDescent="0.25"/>
    <row r="429" spans="4:14" x14ac:dyDescent="0.25"/>
    <row r="430" spans="4:14" x14ac:dyDescent="0.25"/>
    <row r="431" spans="4:14" x14ac:dyDescent="0.25"/>
    <row r="432" spans="4:14" x14ac:dyDescent="0.25"/>
    <row r="433" spans="4:14" x14ac:dyDescent="0.25"/>
    <row r="434" spans="4:14" x14ac:dyDescent="0.25"/>
    <row r="435" spans="4:14" x14ac:dyDescent="0.25"/>
    <row r="436" spans="4:14" x14ac:dyDescent="0.25"/>
    <row r="437" spans="4:14" x14ac:dyDescent="0.25"/>
    <row r="438" spans="4:14" x14ac:dyDescent="0.25"/>
    <row r="439" spans="4:14" x14ac:dyDescent="0.25"/>
    <row r="440" spans="4:14" x14ac:dyDescent="0.25"/>
    <row r="441" spans="4:14" x14ac:dyDescent="0.25"/>
    <row r="442" spans="4:14" x14ac:dyDescent="0.25"/>
    <row r="443" spans="4:14" x14ac:dyDescent="0.25"/>
    <row r="444" spans="4:14" x14ac:dyDescent="0.25"/>
    <row r="445" spans="4:14" x14ac:dyDescent="0.25"/>
    <row r="446" spans="4:14" x14ac:dyDescent="0.25"/>
    <row r="447" spans="4:14" x14ac:dyDescent="0.25"/>
    <row r="448" spans="4:14" x14ac:dyDescent="0.25"/>
    <row r="449" spans="4:14" x14ac:dyDescent="0.25"/>
    <row r="450" spans="4:14" x14ac:dyDescent="0.25"/>
    <row r="451" spans="4:14" x14ac:dyDescent="0.25"/>
    <row r="452" spans="4:14" x14ac:dyDescent="0.25"/>
    <row r="453" spans="4:14" x14ac:dyDescent="0.25"/>
    <row r="454" spans="4:14" x14ac:dyDescent="0.25"/>
    <row r="455" spans="4:14" x14ac:dyDescent="0.25"/>
    <row r="456" spans="4:14" x14ac:dyDescent="0.25"/>
    <row r="457" spans="4:14" x14ac:dyDescent="0.25"/>
    <row r="458" spans="4:14" x14ac:dyDescent="0.25"/>
    <row r="459" spans="4:14" x14ac:dyDescent="0.25"/>
    <row r="460" spans="4:14" x14ac:dyDescent="0.25"/>
    <row r="461" spans="4:14" x14ac:dyDescent="0.25"/>
    <row r="462" spans="4:14" x14ac:dyDescent="0.25"/>
    <row r="463" spans="4:14" x14ac:dyDescent="0.25"/>
    <row r="464" spans="4:14" x14ac:dyDescent="0.25"/>
    <row r="465" spans="4:14" x14ac:dyDescent="0.25"/>
    <row r="466" spans="4:14" x14ac:dyDescent="0.25"/>
    <row r="467" spans="4:14" x14ac:dyDescent="0.25"/>
    <row r="468" spans="4:14" x14ac:dyDescent="0.25"/>
    <row r="469" spans="4:14" x14ac:dyDescent="0.25"/>
    <row r="470" spans="4:14" x14ac:dyDescent="0.25"/>
    <row r="471" spans="4:14" x14ac:dyDescent="0.25"/>
    <row r="472" spans="4:14" x14ac:dyDescent="0.25"/>
    <row r="473" spans="4:14" x14ac:dyDescent="0.25"/>
    <row r="474" spans="4:14" x14ac:dyDescent="0.25"/>
    <row r="475" spans="4:14" x14ac:dyDescent="0.25"/>
    <row r="476" spans="4:14" x14ac:dyDescent="0.25"/>
    <row r="477" spans="4:14" x14ac:dyDescent="0.25"/>
    <row r="478" spans="4:14" x14ac:dyDescent="0.25"/>
    <row r="479" spans="4:14" x14ac:dyDescent="0.25"/>
    <row r="480" spans="4:14" x14ac:dyDescent="0.25"/>
    <row r="481" spans="4:14" x14ac:dyDescent="0.25"/>
    <row r="482" spans="4:14" x14ac:dyDescent="0.25"/>
    <row r="483" spans="4:14" x14ac:dyDescent="0.25"/>
    <row r="484" spans="4:14" x14ac:dyDescent="0.25"/>
    <row r="485" spans="4:14" x14ac:dyDescent="0.25"/>
    <row r="486" spans="4:14" x14ac:dyDescent="0.25"/>
    <row r="487" spans="4:14" x14ac:dyDescent="0.25"/>
    <row r="488" spans="4:14" x14ac:dyDescent="0.25"/>
    <row r="489" spans="4:14" x14ac:dyDescent="0.25"/>
    <row r="490" spans="4:14" x14ac:dyDescent="0.25"/>
    <row r="491" spans="4:14" x14ac:dyDescent="0.25"/>
    <row r="492" spans="4:14" x14ac:dyDescent="0.25"/>
    <row r="493" spans="4:14" x14ac:dyDescent="0.25"/>
    <row r="494" spans="4:14" x14ac:dyDescent="0.25"/>
    <row r="495" spans="4:14" x14ac:dyDescent="0.25"/>
    <row r="496" spans="4:14" x14ac:dyDescent="0.25"/>
    <row r="497" spans="4:14" x14ac:dyDescent="0.25"/>
    <row r="498" spans="4:14" x14ac:dyDescent="0.25"/>
    <row r="499" spans="4:14" x14ac:dyDescent="0.25"/>
    <row r="500" spans="4:14" x14ac:dyDescent="0.25"/>
    <row r="501" spans="4:14" x14ac:dyDescent="0.25"/>
    <row r="502" spans="4:14" x14ac:dyDescent="0.25"/>
    <row r="503" spans="4:14" x14ac:dyDescent="0.25"/>
    <row r="504" spans="4:14" x14ac:dyDescent="0.25"/>
    <row r="505" spans="4:14" x14ac:dyDescent="0.25"/>
    <row r="506" spans="4:14" x14ac:dyDescent="0.25"/>
    <row r="507" spans="4:14" x14ac:dyDescent="0.25"/>
    <row r="508" spans="4:14" x14ac:dyDescent="0.25"/>
    <row r="509" spans="4:14" x14ac:dyDescent="0.25"/>
    <row r="510" spans="4:14" x14ac:dyDescent="0.25"/>
    <row r="511" spans="4:14" x14ac:dyDescent="0.25"/>
    <row r="512" spans="4:14" x14ac:dyDescent="0.25"/>
    <row r="513" spans="4:14" x14ac:dyDescent="0.25"/>
    <row r="514" spans="4:14" x14ac:dyDescent="0.25"/>
    <row r="515" spans="4:14" x14ac:dyDescent="0.25"/>
    <row r="516" spans="4:14" x14ac:dyDescent="0.25"/>
    <row r="517" spans="4:14" x14ac:dyDescent="0.25"/>
    <row r="518" spans="4:14" x14ac:dyDescent="0.25"/>
    <row r="519" spans="4:14" x14ac:dyDescent="0.25"/>
    <row r="520" spans="4:14" x14ac:dyDescent="0.25"/>
    <row r="521" spans="4:14" x14ac:dyDescent="0.25"/>
    <row r="522" spans="4:14" x14ac:dyDescent="0.25"/>
    <row r="523" spans="4:14" x14ac:dyDescent="0.25"/>
    <row r="524" spans="4:14" x14ac:dyDescent="0.25"/>
    <row r="525" spans="4:14" x14ac:dyDescent="0.25"/>
    <row r="526" spans="4:14" x14ac:dyDescent="0.25"/>
    <row r="527" spans="4:14" x14ac:dyDescent="0.25"/>
    <row r="528" spans="4:14" x14ac:dyDescent="0.25"/>
    <row r="529" spans="4:14" x14ac:dyDescent="0.25"/>
    <row r="530" spans="4:14" x14ac:dyDescent="0.25"/>
    <row r="531" spans="4:14" x14ac:dyDescent="0.25"/>
    <row r="532" spans="4:14" x14ac:dyDescent="0.25"/>
    <row r="533" spans="4:14" x14ac:dyDescent="0.25"/>
    <row r="534" spans="4:14" x14ac:dyDescent="0.25"/>
    <row r="535" spans="4:14" x14ac:dyDescent="0.25"/>
    <row r="536" spans="4:14" x14ac:dyDescent="0.25"/>
    <row r="537" spans="4:14" x14ac:dyDescent="0.25"/>
    <row r="538" spans="4:14" x14ac:dyDescent="0.25"/>
    <row r="539" spans="4:14" x14ac:dyDescent="0.25"/>
    <row r="540" spans="4:14" x14ac:dyDescent="0.25"/>
    <row r="541" spans="4:14" x14ac:dyDescent="0.25"/>
    <row r="542" spans="4:14" x14ac:dyDescent="0.25"/>
    <row r="543" spans="4:14" x14ac:dyDescent="0.25"/>
    <row r="544" spans="4:14" x14ac:dyDescent="0.25"/>
    <row r="545" spans="4:14" x14ac:dyDescent="0.25"/>
    <row r="546" spans="4:14" x14ac:dyDescent="0.25"/>
    <row r="547" spans="4:14" x14ac:dyDescent="0.25"/>
    <row r="548" spans="4:14" x14ac:dyDescent="0.25"/>
    <row r="549" spans="4:14" x14ac:dyDescent="0.25"/>
    <row r="550" spans="4:14" x14ac:dyDescent="0.25"/>
    <row r="551" spans="4:14" x14ac:dyDescent="0.25"/>
    <row r="552" spans="4:14" x14ac:dyDescent="0.25"/>
    <row r="553" spans="4:14" x14ac:dyDescent="0.25"/>
    <row r="554" spans="4:14" x14ac:dyDescent="0.25"/>
    <row r="555" spans="4:14" x14ac:dyDescent="0.25"/>
    <row r="556" spans="4:14" x14ac:dyDescent="0.25"/>
    <row r="557" spans="4:14" x14ac:dyDescent="0.25"/>
    <row r="558" spans="4:14" x14ac:dyDescent="0.25"/>
    <row r="559" spans="4:14" x14ac:dyDescent="0.25"/>
    <row r="560" spans="4:14" x14ac:dyDescent="0.25"/>
    <row r="561" spans="4:14" x14ac:dyDescent="0.25"/>
    <row r="562" spans="4:14" x14ac:dyDescent="0.25"/>
    <row r="563" spans="4:14" x14ac:dyDescent="0.25"/>
    <row r="564" spans="4:14" x14ac:dyDescent="0.25"/>
    <row r="565" spans="4:14" x14ac:dyDescent="0.25"/>
    <row r="566" spans="4:14" x14ac:dyDescent="0.25"/>
    <row r="567" spans="4:14" x14ac:dyDescent="0.25"/>
    <row r="568" spans="4:14" x14ac:dyDescent="0.25"/>
    <row r="569" spans="4:14" x14ac:dyDescent="0.25"/>
    <row r="570" spans="4:14" x14ac:dyDescent="0.25"/>
    <row r="571" spans="4:14" x14ac:dyDescent="0.25"/>
    <row r="572" spans="4:14" x14ac:dyDescent="0.25"/>
    <row r="573" spans="4:14" x14ac:dyDescent="0.25"/>
    <row r="574" spans="4:14" x14ac:dyDescent="0.25"/>
    <row r="575" spans="4:14" x14ac:dyDescent="0.25"/>
    <row r="576" spans="4:14" x14ac:dyDescent="0.25"/>
    <row r="577" spans="4:14" x14ac:dyDescent="0.25"/>
    <row r="578" spans="4:14" x14ac:dyDescent="0.25"/>
    <row r="579" spans="4:14" x14ac:dyDescent="0.25"/>
    <row r="580" spans="4:14" x14ac:dyDescent="0.25"/>
    <row r="581" spans="4:14" x14ac:dyDescent="0.25"/>
    <row r="582" spans="4:14" x14ac:dyDescent="0.25"/>
    <row r="583" spans="4:14" x14ac:dyDescent="0.25"/>
    <row r="584" spans="4:14" x14ac:dyDescent="0.25"/>
    <row r="585" spans="4:14" x14ac:dyDescent="0.25"/>
    <row r="586" spans="4:14" x14ac:dyDescent="0.25"/>
    <row r="587" spans="4:14" x14ac:dyDescent="0.25"/>
    <row r="588" spans="4:14" x14ac:dyDescent="0.25"/>
    <row r="589" spans="4:14" x14ac:dyDescent="0.25"/>
    <row r="590" spans="4:14" x14ac:dyDescent="0.25"/>
    <row r="591" spans="4:14" x14ac:dyDescent="0.25"/>
    <row r="592" spans="4:14" x14ac:dyDescent="0.25"/>
    <row r="593" spans="4:14" x14ac:dyDescent="0.25"/>
    <row r="594" spans="4:14" x14ac:dyDescent="0.25"/>
    <row r="595" spans="4:14" x14ac:dyDescent="0.25"/>
    <row r="596" spans="4:14" x14ac:dyDescent="0.25"/>
    <row r="597" spans="4:14" x14ac:dyDescent="0.25"/>
    <row r="598" spans="4:14" x14ac:dyDescent="0.25"/>
    <row r="599" spans="4:14" x14ac:dyDescent="0.25"/>
    <row r="600" spans="4:14" x14ac:dyDescent="0.25"/>
    <row r="601" spans="4:14" x14ac:dyDescent="0.25"/>
    <row r="602" spans="4:14" x14ac:dyDescent="0.25"/>
    <row r="603" spans="4:14" x14ac:dyDescent="0.25"/>
    <row r="604" spans="4:14" x14ac:dyDescent="0.25"/>
    <row r="605" spans="4:14" x14ac:dyDescent="0.25"/>
    <row r="606" spans="4:14" x14ac:dyDescent="0.25"/>
    <row r="607" spans="4:14" x14ac:dyDescent="0.25"/>
    <row r="608" spans="4:14" x14ac:dyDescent="0.25"/>
    <row r="609" spans="4:14" x14ac:dyDescent="0.25"/>
    <row r="610" spans="4:14" x14ac:dyDescent="0.25"/>
    <row r="611" spans="4:14" x14ac:dyDescent="0.25"/>
    <row r="612" spans="4:14" x14ac:dyDescent="0.25"/>
    <row r="613" spans="4:14" x14ac:dyDescent="0.25"/>
    <row r="614" spans="4:14" x14ac:dyDescent="0.25"/>
    <row r="615" spans="4:14" x14ac:dyDescent="0.25"/>
    <row r="616" spans="4:14" x14ac:dyDescent="0.25"/>
    <row r="617" spans="4:14" x14ac:dyDescent="0.25"/>
    <row r="618" spans="4:14" x14ac:dyDescent="0.25"/>
    <row r="619" spans="4:14" x14ac:dyDescent="0.25"/>
    <row r="620" spans="4:14" x14ac:dyDescent="0.25"/>
    <row r="621" spans="4:14" x14ac:dyDescent="0.25"/>
    <row r="622" spans="4:14" x14ac:dyDescent="0.25"/>
    <row r="623" spans="4:14" x14ac:dyDescent="0.25"/>
    <row r="624" spans="4:14" x14ac:dyDescent="0.25"/>
    <row r="625" spans="4:14" x14ac:dyDescent="0.25"/>
    <row r="626" spans="4:14" x14ac:dyDescent="0.25"/>
    <row r="627" spans="4:14" x14ac:dyDescent="0.25"/>
    <row r="628" spans="4:14" x14ac:dyDescent="0.25"/>
    <row r="629" spans="4:14" x14ac:dyDescent="0.25"/>
    <row r="630" spans="4:14" x14ac:dyDescent="0.25"/>
    <row r="631" spans="4:14" x14ac:dyDescent="0.25"/>
    <row r="632" spans="4:14" x14ac:dyDescent="0.25"/>
    <row r="633" spans="4:14" x14ac:dyDescent="0.25"/>
    <row r="634" spans="4:14" x14ac:dyDescent="0.25"/>
    <row r="635" spans="4:14" x14ac:dyDescent="0.25"/>
    <row r="636" spans="4:14" x14ac:dyDescent="0.25"/>
    <row r="637" spans="4:14" x14ac:dyDescent="0.25"/>
    <row r="638" spans="4:14" x14ac:dyDescent="0.25"/>
    <row r="639" spans="4:14" x14ac:dyDescent="0.25"/>
    <row r="640" spans="4:14" x14ac:dyDescent="0.25"/>
    <row r="641" spans="4:14" x14ac:dyDescent="0.25"/>
    <row r="642" spans="4:14" x14ac:dyDescent="0.25"/>
    <row r="643" spans="4:14" x14ac:dyDescent="0.25"/>
    <row r="644" spans="4:14" x14ac:dyDescent="0.25"/>
    <row r="645" spans="4:14" x14ac:dyDescent="0.25"/>
    <row r="646" spans="4:14" x14ac:dyDescent="0.25"/>
    <row r="647" spans="4:14" x14ac:dyDescent="0.25"/>
    <row r="648" spans="4:14" x14ac:dyDescent="0.25"/>
    <row r="649" spans="4:14" x14ac:dyDescent="0.25"/>
    <row r="650" spans="4:14" x14ac:dyDescent="0.25"/>
    <row r="651" spans="4:14" x14ac:dyDescent="0.25"/>
    <row r="652" spans="4:14" x14ac:dyDescent="0.25"/>
    <row r="653" spans="4:14" x14ac:dyDescent="0.25"/>
    <row r="654" spans="4:14" x14ac:dyDescent="0.25"/>
    <row r="655" spans="4:14" x14ac:dyDescent="0.25"/>
    <row r="656" spans="4:14" x14ac:dyDescent="0.25"/>
    <row r="657" spans="4:14" x14ac:dyDescent="0.25"/>
    <row r="658" spans="4:14" x14ac:dyDescent="0.25"/>
    <row r="659" spans="4:14" x14ac:dyDescent="0.25"/>
    <row r="660" spans="4:14" x14ac:dyDescent="0.25"/>
    <row r="661" spans="4:14" x14ac:dyDescent="0.25"/>
    <row r="662" spans="4:14" x14ac:dyDescent="0.25"/>
    <row r="663" spans="4:14" x14ac:dyDescent="0.25"/>
    <row r="664" spans="4:14" x14ac:dyDescent="0.25"/>
    <row r="665" spans="4:14" x14ac:dyDescent="0.25"/>
    <row r="666" spans="4:14" x14ac:dyDescent="0.25"/>
    <row r="667" spans="4:14" x14ac:dyDescent="0.25"/>
    <row r="668" spans="4:14" x14ac:dyDescent="0.25"/>
    <row r="669" spans="4:14" x14ac:dyDescent="0.25"/>
    <row r="670" spans="4:14" x14ac:dyDescent="0.25"/>
    <row r="671" spans="4:14" x14ac:dyDescent="0.25"/>
    <row r="672" spans="4:14" x14ac:dyDescent="0.25"/>
    <row r="673" spans="4:14" x14ac:dyDescent="0.25"/>
    <row r="674" spans="4:14" x14ac:dyDescent="0.25"/>
    <row r="675" spans="4:14" x14ac:dyDescent="0.25"/>
    <row r="676" spans="4:14" x14ac:dyDescent="0.25"/>
    <row r="677" spans="4:14" x14ac:dyDescent="0.25"/>
    <row r="678" spans="4:14" x14ac:dyDescent="0.25"/>
    <row r="679" spans="4:14" x14ac:dyDescent="0.25"/>
    <row r="680" spans="4:14" x14ac:dyDescent="0.25"/>
    <row r="681" spans="4:14" x14ac:dyDescent="0.25"/>
    <row r="682" spans="4:14" x14ac:dyDescent="0.25"/>
    <row r="683" spans="4:14" x14ac:dyDescent="0.25"/>
    <row r="684" spans="4:14" x14ac:dyDescent="0.25"/>
    <row r="685" spans="4:14" x14ac:dyDescent="0.25"/>
    <row r="686" spans="4:14" x14ac:dyDescent="0.25"/>
    <row r="687" spans="4:14" x14ac:dyDescent="0.25"/>
    <row r="688" spans="4:14" x14ac:dyDescent="0.25"/>
    <row r="689" spans="4:14" x14ac:dyDescent="0.25"/>
    <row r="690" spans="4:14" x14ac:dyDescent="0.25"/>
    <row r="691" spans="4:14" x14ac:dyDescent="0.25"/>
    <row r="692" spans="4:14" x14ac:dyDescent="0.25"/>
    <row r="693" spans="4:14" x14ac:dyDescent="0.25"/>
    <row r="694" spans="4:14" x14ac:dyDescent="0.25"/>
    <row r="695" spans="4:14" x14ac:dyDescent="0.25"/>
    <row r="696" spans="4:14" x14ac:dyDescent="0.25"/>
    <row r="697" spans="4:14" x14ac:dyDescent="0.25"/>
    <row r="698" spans="4:14" x14ac:dyDescent="0.25"/>
    <row r="699" spans="4:14" x14ac:dyDescent="0.25"/>
    <row r="700" spans="4:14" x14ac:dyDescent="0.25"/>
    <row r="701" spans="4:14" x14ac:dyDescent="0.25"/>
    <row r="702" spans="4:14" x14ac:dyDescent="0.25"/>
    <row r="703" spans="4:14" x14ac:dyDescent="0.25"/>
    <row r="704" spans="4:14" x14ac:dyDescent="0.25"/>
    <row r="705" spans="4:14" x14ac:dyDescent="0.25"/>
    <row r="706" spans="4:14" x14ac:dyDescent="0.25"/>
    <row r="707" spans="4:14" x14ac:dyDescent="0.25"/>
    <row r="708" spans="4:14" x14ac:dyDescent="0.25"/>
    <row r="709" spans="4:14" x14ac:dyDescent="0.25"/>
    <row r="710" spans="4:14" x14ac:dyDescent="0.25"/>
    <row r="711" spans="4:14" x14ac:dyDescent="0.25"/>
    <row r="712" spans="4:14" x14ac:dyDescent="0.25"/>
    <row r="713" spans="4:14" x14ac:dyDescent="0.25"/>
    <row r="714" spans="4:14" x14ac:dyDescent="0.25"/>
    <row r="715" spans="4:14" x14ac:dyDescent="0.25"/>
    <row r="716" spans="4:14" x14ac:dyDescent="0.25"/>
    <row r="717" spans="4:14" x14ac:dyDescent="0.25"/>
    <row r="718" spans="4:14" x14ac:dyDescent="0.25"/>
    <row r="719" spans="4:14" x14ac:dyDescent="0.25"/>
    <row r="720" spans="4:14" x14ac:dyDescent="0.25"/>
    <row r="721" spans="4:14" x14ac:dyDescent="0.25"/>
    <row r="722" spans="4:14" x14ac:dyDescent="0.25"/>
    <row r="723" spans="4:14" x14ac:dyDescent="0.25"/>
    <row r="724" spans="4:14" x14ac:dyDescent="0.25"/>
    <row r="725" spans="4:14" x14ac:dyDescent="0.25"/>
    <row r="726" spans="4:14" x14ac:dyDescent="0.25"/>
    <row r="727" spans="4:14" x14ac:dyDescent="0.25"/>
    <row r="728" spans="4:14" x14ac:dyDescent="0.25"/>
    <row r="729" spans="4:14" x14ac:dyDescent="0.25"/>
    <row r="730" spans="4:14" x14ac:dyDescent="0.25"/>
    <row r="731" spans="4:14" x14ac:dyDescent="0.25"/>
    <row r="732" spans="4:14" x14ac:dyDescent="0.25"/>
    <row r="733" spans="4:14" x14ac:dyDescent="0.25"/>
    <row r="734" spans="4:14" x14ac:dyDescent="0.25"/>
    <row r="735" spans="4:14" x14ac:dyDescent="0.25"/>
    <row r="736" spans="4:14" x14ac:dyDescent="0.25"/>
    <row r="737" spans="4:14" x14ac:dyDescent="0.25"/>
    <row r="738" spans="4:14" x14ac:dyDescent="0.25"/>
    <row r="739" spans="4:14" x14ac:dyDescent="0.25"/>
    <row r="740" spans="4:14" x14ac:dyDescent="0.25"/>
    <row r="741" spans="4:14" x14ac:dyDescent="0.25"/>
    <row r="742" spans="4:14" x14ac:dyDescent="0.25"/>
    <row r="743" spans="4:14" x14ac:dyDescent="0.25"/>
    <row r="744" spans="4:14" x14ac:dyDescent="0.25"/>
    <row r="745" spans="4:14" x14ac:dyDescent="0.25"/>
    <row r="746" spans="4:14" x14ac:dyDescent="0.25"/>
    <row r="747" spans="4:14" x14ac:dyDescent="0.25"/>
    <row r="748" spans="4:14" x14ac:dyDescent="0.25"/>
    <row r="749" spans="4:14" x14ac:dyDescent="0.25"/>
    <row r="750" spans="4:14" x14ac:dyDescent="0.25"/>
    <row r="751" spans="4:14" x14ac:dyDescent="0.25"/>
    <row r="752" spans="4:14" x14ac:dyDescent="0.25"/>
    <row r="753" spans="4:14" x14ac:dyDescent="0.25"/>
    <row r="754" spans="4:14" x14ac:dyDescent="0.25"/>
    <row r="755" spans="4:14" x14ac:dyDescent="0.25"/>
    <row r="756" spans="4:14" x14ac:dyDescent="0.25"/>
    <row r="757" spans="4:14" x14ac:dyDescent="0.25"/>
    <row r="758" spans="4:14" x14ac:dyDescent="0.25"/>
    <row r="759" spans="4:14" x14ac:dyDescent="0.25"/>
    <row r="760" spans="4:14" x14ac:dyDescent="0.25"/>
    <row r="761" spans="4:14" x14ac:dyDescent="0.25"/>
    <row r="762" spans="4:14" x14ac:dyDescent="0.25"/>
    <row r="763" spans="4:14" x14ac:dyDescent="0.25"/>
    <row r="764" spans="4:14" x14ac:dyDescent="0.25"/>
    <row r="765" spans="4:14" x14ac:dyDescent="0.25"/>
    <row r="766" spans="4:14" x14ac:dyDescent="0.25"/>
    <row r="767" spans="4:14" x14ac:dyDescent="0.25"/>
    <row r="768" spans="4:14" x14ac:dyDescent="0.25"/>
    <row r="769" spans="4:14" x14ac:dyDescent="0.25"/>
    <row r="770" spans="4:14" x14ac:dyDescent="0.25"/>
    <row r="771" spans="4:14" x14ac:dyDescent="0.25"/>
    <row r="772" spans="4:14" x14ac:dyDescent="0.25"/>
    <row r="773" spans="4:14" x14ac:dyDescent="0.25"/>
    <row r="774" spans="4:14" x14ac:dyDescent="0.25"/>
    <row r="775" spans="4:14" x14ac:dyDescent="0.25"/>
    <row r="776" spans="4:14" x14ac:dyDescent="0.25"/>
    <row r="777" spans="4:14" x14ac:dyDescent="0.25"/>
    <row r="778" spans="4:14" x14ac:dyDescent="0.25"/>
    <row r="779" spans="4:14" x14ac:dyDescent="0.25"/>
    <row r="780" spans="4:14" x14ac:dyDescent="0.25"/>
    <row r="781" spans="4:14" x14ac:dyDescent="0.25"/>
    <row r="782" spans="4:14" x14ac:dyDescent="0.25"/>
    <row r="783" spans="4:14" x14ac:dyDescent="0.25"/>
    <row r="784" spans="4:14" x14ac:dyDescent="0.25"/>
    <row r="785" spans="4:14" x14ac:dyDescent="0.25"/>
    <row r="786" spans="4:14" x14ac:dyDescent="0.25"/>
    <row r="787" spans="4:14" x14ac:dyDescent="0.25"/>
    <row r="788" spans="4:14" x14ac:dyDescent="0.25"/>
    <row r="789" spans="4:14" x14ac:dyDescent="0.25"/>
    <row r="790" spans="4:14" x14ac:dyDescent="0.25"/>
    <row r="791" spans="4:14" x14ac:dyDescent="0.25"/>
    <row r="792" spans="4:14" x14ac:dyDescent="0.25"/>
    <row r="793" spans="4:14" x14ac:dyDescent="0.25"/>
    <row r="794" spans="4:14" x14ac:dyDescent="0.25"/>
    <row r="795" spans="4:14" x14ac:dyDescent="0.25"/>
    <row r="796" spans="4:14" x14ac:dyDescent="0.25"/>
    <row r="797" spans="4:14" x14ac:dyDescent="0.25"/>
    <row r="798" spans="4:14" x14ac:dyDescent="0.25"/>
    <row r="799" spans="4:14" x14ac:dyDescent="0.25"/>
    <row r="800" spans="4:14" x14ac:dyDescent="0.25"/>
    <row r="801" spans="4:14" x14ac:dyDescent="0.25"/>
    <row r="802" spans="4:14" x14ac:dyDescent="0.25"/>
    <row r="803" spans="4:14" x14ac:dyDescent="0.25"/>
    <row r="804" spans="4:14" x14ac:dyDescent="0.25"/>
    <row r="805" spans="4:14" x14ac:dyDescent="0.25"/>
    <row r="806" spans="4:14" x14ac:dyDescent="0.25"/>
    <row r="807" spans="4:14" x14ac:dyDescent="0.25"/>
    <row r="808" spans="4:14" x14ac:dyDescent="0.25"/>
    <row r="809" spans="4:14" x14ac:dyDescent="0.25"/>
    <row r="810" spans="4:14" x14ac:dyDescent="0.25"/>
    <row r="811" spans="4:14" x14ac:dyDescent="0.25"/>
    <row r="812" spans="4:14" x14ac:dyDescent="0.25"/>
    <row r="813" spans="4:14" x14ac:dyDescent="0.25"/>
    <row r="814" spans="4:14" x14ac:dyDescent="0.25"/>
    <row r="815" spans="4:14" x14ac:dyDescent="0.25"/>
    <row r="816" spans="4:14" x14ac:dyDescent="0.25"/>
    <row r="817" spans="4:14" x14ac:dyDescent="0.25"/>
    <row r="818" spans="4:14" x14ac:dyDescent="0.25"/>
    <row r="819" spans="4:14" x14ac:dyDescent="0.25"/>
    <row r="820" spans="4:14" x14ac:dyDescent="0.25"/>
    <row r="821" spans="4:14" x14ac:dyDescent="0.25"/>
    <row r="822" spans="4:14" x14ac:dyDescent="0.25"/>
    <row r="823" spans="4:14" x14ac:dyDescent="0.25"/>
    <row r="824" spans="4:14" x14ac:dyDescent="0.25"/>
    <row r="825" spans="4:14" x14ac:dyDescent="0.25"/>
    <row r="826" spans="4:14" x14ac:dyDescent="0.25"/>
    <row r="827" spans="4:14" x14ac:dyDescent="0.25"/>
    <row r="828" spans="4:14" x14ac:dyDescent="0.25"/>
    <row r="829" spans="4:14" x14ac:dyDescent="0.25"/>
    <row r="830" spans="4:14" x14ac:dyDescent="0.25"/>
    <row r="831" spans="4:14" x14ac:dyDescent="0.25"/>
    <row r="832" spans="4:14" x14ac:dyDescent="0.25"/>
    <row r="833" spans="4:14" x14ac:dyDescent="0.25"/>
    <row r="834" spans="4:14" x14ac:dyDescent="0.25"/>
    <row r="835" spans="4:14" x14ac:dyDescent="0.25"/>
    <row r="836" spans="4:14" x14ac:dyDescent="0.25"/>
    <row r="837" spans="4:14" x14ac:dyDescent="0.25"/>
    <row r="838" spans="4:14" x14ac:dyDescent="0.25"/>
    <row r="839" spans="4:14" x14ac:dyDescent="0.25"/>
    <row r="840" spans="4:14" x14ac:dyDescent="0.25"/>
    <row r="841" spans="4:14" x14ac:dyDescent="0.25"/>
    <row r="842" spans="4:14" x14ac:dyDescent="0.25"/>
    <row r="843" spans="4:14" x14ac:dyDescent="0.25"/>
    <row r="844" spans="4:14" x14ac:dyDescent="0.25"/>
    <row r="845" spans="4:14" x14ac:dyDescent="0.25"/>
    <row r="846" spans="4:14" x14ac:dyDescent="0.25"/>
    <row r="847" spans="4:14" x14ac:dyDescent="0.25"/>
    <row r="848" spans="4:14" x14ac:dyDescent="0.25"/>
    <row r="849" spans="4:14" x14ac:dyDescent="0.25"/>
    <row r="850" spans="4:14" x14ac:dyDescent="0.25"/>
    <row r="851" spans="4:14" x14ac:dyDescent="0.25"/>
    <row r="852" spans="4:14" x14ac:dyDescent="0.25"/>
    <row r="853" spans="4:14" x14ac:dyDescent="0.25"/>
    <row r="854" spans="4:14" x14ac:dyDescent="0.25"/>
    <row r="855" spans="4:14" x14ac:dyDescent="0.25"/>
    <row r="856" spans="4:14" x14ac:dyDescent="0.25"/>
    <row r="857" spans="4:14" x14ac:dyDescent="0.25"/>
    <row r="858" spans="4:14" x14ac:dyDescent="0.25"/>
    <row r="859" spans="4:14" x14ac:dyDescent="0.25"/>
    <row r="860" spans="4:14" x14ac:dyDescent="0.25"/>
    <row r="861" spans="4:14" x14ac:dyDescent="0.25"/>
    <row r="862" spans="4:14" x14ac:dyDescent="0.25"/>
    <row r="863" spans="4:14" x14ac:dyDescent="0.25"/>
    <row r="864" spans="4:14" x14ac:dyDescent="0.25"/>
    <row r="865" spans="4:14" x14ac:dyDescent="0.25"/>
    <row r="866" spans="4:14" x14ac:dyDescent="0.25"/>
    <row r="867" spans="4:14" x14ac:dyDescent="0.25"/>
    <row r="868" spans="4:14" x14ac:dyDescent="0.25"/>
    <row r="869" spans="4:14" x14ac:dyDescent="0.25"/>
    <row r="870" spans="4:14" x14ac:dyDescent="0.25"/>
    <row r="871" spans="4:14" x14ac:dyDescent="0.25"/>
    <row r="872" spans="4:14" x14ac:dyDescent="0.25"/>
    <row r="873" spans="4:14" x14ac:dyDescent="0.25"/>
    <row r="874" spans="4:14" x14ac:dyDescent="0.25"/>
    <row r="875" spans="4:14" x14ac:dyDescent="0.25"/>
    <row r="876" spans="4:14" x14ac:dyDescent="0.25"/>
    <row r="877" spans="4:14" x14ac:dyDescent="0.25"/>
    <row r="878" spans="4:14" x14ac:dyDescent="0.25"/>
    <row r="879" spans="4:14" x14ac:dyDescent="0.25"/>
    <row r="880" spans="4:14" x14ac:dyDescent="0.25"/>
    <row r="881" spans="4:14" x14ac:dyDescent="0.25"/>
    <row r="882" spans="4:14" x14ac:dyDescent="0.25"/>
    <row r="883" spans="4:14" x14ac:dyDescent="0.25"/>
    <row r="884" spans="4:14" x14ac:dyDescent="0.25"/>
    <row r="885" spans="4:14" x14ac:dyDescent="0.25"/>
    <row r="886" spans="4:14" x14ac:dyDescent="0.25"/>
    <row r="887" spans="4:14" x14ac:dyDescent="0.25"/>
    <row r="888" spans="4:14" x14ac:dyDescent="0.25"/>
    <row r="889" spans="4:14" x14ac:dyDescent="0.25"/>
    <row r="890" spans="4:14" x14ac:dyDescent="0.25"/>
    <row r="891" spans="4:14" x14ac:dyDescent="0.25"/>
    <row r="892" spans="4:14" x14ac:dyDescent="0.25"/>
    <row r="893" spans="4:14" x14ac:dyDescent="0.25"/>
    <row r="894" spans="4:14" x14ac:dyDescent="0.25"/>
    <row r="895" spans="4:14" x14ac:dyDescent="0.25"/>
    <row r="896" spans="4:14" x14ac:dyDescent="0.25"/>
    <row r="897" spans="4:14" x14ac:dyDescent="0.25"/>
    <row r="898" spans="4:14" x14ac:dyDescent="0.25"/>
    <row r="899" spans="4:14" x14ac:dyDescent="0.25"/>
    <row r="900" spans="4:14" x14ac:dyDescent="0.25"/>
    <row r="901" spans="4:14" x14ac:dyDescent="0.25"/>
    <row r="902" spans="4:14" x14ac:dyDescent="0.25"/>
    <row r="903" spans="4:14" x14ac:dyDescent="0.25"/>
    <row r="904" spans="4:14" x14ac:dyDescent="0.25"/>
    <row r="905" spans="4:14" x14ac:dyDescent="0.25"/>
    <row r="906" spans="4:14" x14ac:dyDescent="0.25"/>
    <row r="907" spans="4:14" x14ac:dyDescent="0.25"/>
    <row r="908" spans="4:14" x14ac:dyDescent="0.25"/>
    <row r="909" spans="4:14" x14ac:dyDescent="0.25"/>
    <row r="910" spans="4:14" x14ac:dyDescent="0.25"/>
    <row r="911" spans="4:14" x14ac:dyDescent="0.25"/>
    <row r="912" spans="4:14" x14ac:dyDescent="0.25"/>
    <row r="913" spans="4:14" x14ac:dyDescent="0.25"/>
    <row r="914" spans="4:14" x14ac:dyDescent="0.25"/>
    <row r="915" spans="4:14" x14ac:dyDescent="0.25"/>
    <row r="916" spans="4:14" x14ac:dyDescent="0.25"/>
    <row r="917" spans="4:14" x14ac:dyDescent="0.25"/>
    <row r="918" spans="4:14" x14ac:dyDescent="0.25"/>
    <row r="919" spans="4:14" x14ac:dyDescent="0.25"/>
    <row r="920" spans="4:14" x14ac:dyDescent="0.25"/>
    <row r="921" spans="4:14" x14ac:dyDescent="0.25"/>
    <row r="922" spans="4:14" x14ac:dyDescent="0.25"/>
    <row r="923" spans="4:14" x14ac:dyDescent="0.25"/>
    <row r="924" spans="4:14" x14ac:dyDescent="0.25"/>
    <row r="925" spans="4:14" x14ac:dyDescent="0.25"/>
    <row r="926" spans="4:14" x14ac:dyDescent="0.25"/>
    <row r="927" spans="4:14" x14ac:dyDescent="0.25"/>
    <row r="928" spans="4:14" x14ac:dyDescent="0.25"/>
    <row r="929" spans="4:14" x14ac:dyDescent="0.25"/>
    <row r="930" spans="4:14" x14ac:dyDescent="0.25"/>
    <row r="931" spans="4:14" x14ac:dyDescent="0.25"/>
    <row r="932" spans="4:14" x14ac:dyDescent="0.25"/>
    <row r="933" spans="4:14" x14ac:dyDescent="0.25"/>
    <row r="934" spans="4:14" x14ac:dyDescent="0.25"/>
    <row r="935" spans="4:14" x14ac:dyDescent="0.25"/>
    <row r="936" spans="4:14" x14ac:dyDescent="0.25"/>
    <row r="937" spans="4:14" x14ac:dyDescent="0.25"/>
    <row r="938" spans="4:14" x14ac:dyDescent="0.25"/>
    <row r="939" spans="4:14" x14ac:dyDescent="0.25"/>
    <row r="940" spans="4:14" x14ac:dyDescent="0.25"/>
    <row r="941" spans="4:14" x14ac:dyDescent="0.25"/>
    <row r="942" spans="4:14" x14ac:dyDescent="0.25"/>
    <row r="943" spans="4:14" x14ac:dyDescent="0.25"/>
    <row r="944" spans="4:14" x14ac:dyDescent="0.25"/>
    <row r="945" spans="4:14" x14ac:dyDescent="0.25"/>
    <row r="946" spans="4:14" x14ac:dyDescent="0.25"/>
    <row r="947" spans="4:14" x14ac:dyDescent="0.25"/>
    <row r="948" spans="4:14" x14ac:dyDescent="0.25"/>
    <row r="949" spans="4:14" x14ac:dyDescent="0.25"/>
    <row r="950" spans="4:14" x14ac:dyDescent="0.25"/>
    <row r="951" spans="4:14" x14ac:dyDescent="0.25"/>
    <row r="952" spans="4:14" x14ac:dyDescent="0.25"/>
    <row r="953" spans="4:14" x14ac:dyDescent="0.25"/>
    <row r="954" spans="4:14" x14ac:dyDescent="0.25"/>
    <row r="955" spans="4:14" x14ac:dyDescent="0.25"/>
    <row r="956" spans="4:14" x14ac:dyDescent="0.25"/>
    <row r="957" spans="4:14" x14ac:dyDescent="0.25"/>
    <row r="958" spans="4:14" x14ac:dyDescent="0.25"/>
    <row r="959" spans="4:14" x14ac:dyDescent="0.25"/>
    <row r="960" spans="4:14" x14ac:dyDescent="0.25"/>
    <row r="961" spans="4:14" x14ac:dyDescent="0.25"/>
    <row r="962" spans="4:14" x14ac:dyDescent="0.25"/>
    <row r="963" spans="4:14" x14ac:dyDescent="0.25"/>
    <row r="964" spans="4:14" x14ac:dyDescent="0.25"/>
    <row r="965" spans="4:14" x14ac:dyDescent="0.25"/>
    <row r="966" spans="4:14" x14ac:dyDescent="0.25"/>
    <row r="967" spans="4:14" x14ac:dyDescent="0.25"/>
    <row r="968" spans="4:14" x14ac:dyDescent="0.25"/>
    <row r="969" spans="4:14" x14ac:dyDescent="0.25"/>
    <row r="970" spans="4:14" x14ac:dyDescent="0.25"/>
    <row r="971" spans="4:14" x14ac:dyDescent="0.25"/>
    <row r="972" spans="4:14" x14ac:dyDescent="0.25"/>
    <row r="973" spans="4:14" x14ac:dyDescent="0.25"/>
    <row r="974" spans="4:14" x14ac:dyDescent="0.25"/>
    <row r="975" spans="4:14" x14ac:dyDescent="0.25"/>
    <row r="976" spans="4:14" x14ac:dyDescent="0.25"/>
    <row r="977" spans="4:14" x14ac:dyDescent="0.25"/>
    <row r="978" spans="4:14" x14ac:dyDescent="0.25"/>
    <row r="979" spans="4:14" x14ac:dyDescent="0.25"/>
    <row r="980" spans="4:14" x14ac:dyDescent="0.25"/>
    <row r="981" spans="4:14" x14ac:dyDescent="0.25"/>
    <row r="982" spans="4:14" x14ac:dyDescent="0.25"/>
    <row r="983" spans="4:14" x14ac:dyDescent="0.25"/>
    <row r="984" spans="4:14" x14ac:dyDescent="0.25"/>
    <row r="985" spans="4:14" x14ac:dyDescent="0.25"/>
    <row r="986" spans="4:14" x14ac:dyDescent="0.25"/>
    <row r="987" spans="4:14" x14ac:dyDescent="0.25"/>
    <row r="988" spans="4:14" x14ac:dyDescent="0.25"/>
    <row r="989" spans="4:14" x14ac:dyDescent="0.25"/>
    <row r="990" spans="4:14" x14ac:dyDescent="0.25"/>
    <row r="991" spans="4:14" x14ac:dyDescent="0.25"/>
    <row r="992" spans="4:14" x14ac:dyDescent="0.25"/>
    <row r="993" spans="4:14" x14ac:dyDescent="0.25"/>
    <row r="994" spans="4:14" x14ac:dyDescent="0.25"/>
    <row r="995" spans="4:14" x14ac:dyDescent="0.25"/>
    <row r="996" spans="4:14" x14ac:dyDescent="0.25"/>
    <row r="997" spans="4:14" x14ac:dyDescent="0.25"/>
    <row r="998" spans="4:14" x14ac:dyDescent="0.25"/>
    <row r="999" spans="4:14" x14ac:dyDescent="0.25"/>
    <row r="1000" spans="4:14" x14ac:dyDescent="0.25"/>
  </sheetData>
  <dataValidations count="8">
    <dataValidation type="list" allowBlank="1" sqref="D10:D1000">
      <formula1>"CC,CE,TI,PA,NIT,RC"</formula1>
    </dataValidation>
    <dataValidation type="list" allowBlank="1" sqref="D2:D1000">
      <formula1>"CC,CE,TI,PA,NIT,RC"</formula1>
    </dataValidation>
    <dataValidation type="list" allowBlank="1" sqref="H10:H1000">
      <formula1>"general,vip,staff,prensa,invitado,cortesia"</formula1>
    </dataValidation>
    <dataValidation type="list" allowBlank="1" sqref="H2:H1000">
      <formula1>"general,vip,staff,prensa,invitado,cortesia"</formula1>
    </dataValidation>
    <dataValidation type="list" allowBlank="1" sqref="I10:I1000">
      <formula1>"O+,O-,A+,A-,B+,B-,AB+,AB-"</formula1>
    </dataValidation>
    <dataValidation type="list" allowBlank="1" sqref="I2:I1000">
      <formula1>"O+,O-,A+,A-,B+,B-,AB+,AB-"</formula1>
    </dataValidation>
    <dataValidation type="list" allowBlank="1" sqref="N10:N1000">
      <formula1>"XS,S,M,L,XL,XXL"</formula1>
    </dataValidation>
    <dataValidation type="list" allowBlank="1" sqref="N2:N1000">
      <formula1>"XS,S,M,L,XL,XXL"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FormatPr defaultRowHeight="15" outlineLevelRow="0" outlineLevelCol="0" x14ac:dyDescent="55"/>
  <cols>
    <col min="1" max="1" width="4" customWidth="1"/>
    <col min="2" max="2" width="110" customWidth="1"/>
  </cols>
  <sheetData>
    <row r="1" spans="1:2" x14ac:dyDescent="0.25">
      <c r="A1" t="s">
        <v>42</v>
      </c>
      <c r="B1" t="s">
        <v>42</v>
      </c>
    </row>
    <row r="2" spans="1:2" x14ac:dyDescent="0.25">
      <c r="A2" t="s">
        <v>42</v>
      </c>
      <c r="B2" s="4" t="s">
        <v>43</v>
      </c>
    </row>
    <row r="3" spans="1:2" x14ac:dyDescent="0.25">
      <c r="A3" t="s">
        <v>42</v>
      </c>
      <c r="B3" t="s">
        <v>42</v>
      </c>
    </row>
    <row r="4" spans="1:2" x14ac:dyDescent="0.25">
      <c r="A4" t="s">
        <v>42</v>
      </c>
      <c r="B4" s="5" t="s">
        <v>44</v>
      </c>
    </row>
    <row r="5" spans="1:2" x14ac:dyDescent="0.25">
      <c r="A5" t="s">
        <v>42</v>
      </c>
      <c r="B5" t="s">
        <v>45</v>
      </c>
    </row>
    <row r="6" spans="1:2" x14ac:dyDescent="0.25">
      <c r="A6" t="s">
        <v>42</v>
      </c>
      <c r="B6" t="s">
        <v>46</v>
      </c>
    </row>
    <row r="7" spans="1:2" x14ac:dyDescent="0.25">
      <c r="A7" t="s">
        <v>42</v>
      </c>
      <c r="B7" t="s">
        <v>42</v>
      </c>
    </row>
    <row r="8" spans="1:2" x14ac:dyDescent="0.25">
      <c r="A8" t="s">
        <v>42</v>
      </c>
      <c r="B8" s="5" t="s">
        <v>47</v>
      </c>
    </row>
    <row r="9" spans="1:2" x14ac:dyDescent="0.25">
      <c r="A9" t="s">
        <v>42</v>
      </c>
      <c r="B9" t="s">
        <v>48</v>
      </c>
    </row>
    <row r="10" spans="1:2" x14ac:dyDescent="0.25">
      <c r="A10" t="s">
        <v>42</v>
      </c>
      <c r="B10" t="s">
        <v>49</v>
      </c>
    </row>
    <row r="11" spans="1:2" x14ac:dyDescent="0.25">
      <c r="A11" t="s">
        <v>42</v>
      </c>
      <c r="B11" t="s">
        <v>50</v>
      </c>
    </row>
    <row r="12" spans="1:2" x14ac:dyDescent="0.25">
      <c r="A12" t="s">
        <v>42</v>
      </c>
      <c r="B12" t="s">
        <v>51</v>
      </c>
    </row>
    <row r="13" spans="1:2" x14ac:dyDescent="0.25">
      <c r="A13" t="s">
        <v>42</v>
      </c>
      <c r="B13" t="s">
        <v>52</v>
      </c>
    </row>
    <row r="14" spans="1:2" x14ac:dyDescent="0.25">
      <c r="A14" t="s">
        <v>42</v>
      </c>
      <c r="B14" t="s">
        <v>42</v>
      </c>
    </row>
    <row r="15" spans="1:2" x14ac:dyDescent="0.25">
      <c r="A15" t="s">
        <v>42</v>
      </c>
      <c r="B15" s="5" t="s">
        <v>53</v>
      </c>
    </row>
    <row r="16" spans="1:2" x14ac:dyDescent="0.25">
      <c r="A16" t="s">
        <v>42</v>
      </c>
      <c r="B16" t="s">
        <v>54</v>
      </c>
    </row>
    <row r="17" spans="1:2" x14ac:dyDescent="0.25">
      <c r="A17" t="s">
        <v>42</v>
      </c>
      <c r="B17" t="s">
        <v>55</v>
      </c>
    </row>
    <row r="18" spans="1:2" x14ac:dyDescent="0.25">
      <c r="A18" t="s">
        <v>42</v>
      </c>
      <c r="B18" t="s">
        <v>56</v>
      </c>
    </row>
    <row r="19" spans="1:2" x14ac:dyDescent="0.25">
      <c r="A19" t="s">
        <v>42</v>
      </c>
      <c r="B19" t="s">
        <v>42</v>
      </c>
    </row>
    <row r="20" spans="1:2" x14ac:dyDescent="0.25">
      <c r="A20" t="s">
        <v>42</v>
      </c>
      <c r="B20" s="5" t="s">
        <v>57</v>
      </c>
    </row>
    <row r="21" spans="1:2" x14ac:dyDescent="0.25">
      <c r="A21" t="s">
        <v>42</v>
      </c>
      <c r="B21" t="s">
        <v>42</v>
      </c>
    </row>
    <row r="22" spans="1:2" x14ac:dyDescent="0.25">
      <c r="A22" t="s">
        <v>42</v>
      </c>
      <c r="B22" t="s">
        <v>58</v>
      </c>
    </row>
    <row r="23" spans="1:2" x14ac:dyDescent="0.25">
      <c r="A23" t="s">
        <v>42</v>
      </c>
      <c r="B23" t="s">
        <v>59</v>
      </c>
    </row>
    <row r="24" spans="1:2" x14ac:dyDescent="0.25">
      <c r="A24" t="s">
        <v>42</v>
      </c>
      <c r="B24" t="s">
        <v>60</v>
      </c>
    </row>
    <row r="25" spans="1:2" x14ac:dyDescent="0.25">
      <c r="A25" t="s">
        <v>42</v>
      </c>
      <c r="B25" t="s">
        <v>61</v>
      </c>
    </row>
    <row r="26" spans="1:2" x14ac:dyDescent="0.25">
      <c r="A26" t="s">
        <v>42</v>
      </c>
      <c r="B26" t="s">
        <v>42</v>
      </c>
    </row>
    <row r="27" spans="1:2" x14ac:dyDescent="0.25">
      <c r="A27" t="s">
        <v>42</v>
      </c>
      <c r="B27" t="s">
        <v>62</v>
      </c>
    </row>
    <row r="28" spans="1:2" x14ac:dyDescent="0.25">
      <c r="A28" t="s">
        <v>42</v>
      </c>
      <c r="B28" t="s">
        <v>63</v>
      </c>
    </row>
    <row r="29" spans="1:2" x14ac:dyDescent="0.25">
      <c r="A29" t="s">
        <v>42</v>
      </c>
      <c r="B29" t="s">
        <v>42</v>
      </c>
    </row>
    <row r="30" spans="1:2" x14ac:dyDescent="0.25">
      <c r="A30" t="s">
        <v>42</v>
      </c>
      <c r="B30" t="s">
        <v>64</v>
      </c>
    </row>
    <row r="31" spans="1:2" x14ac:dyDescent="0.25">
      <c r="A31" t="s">
        <v>42</v>
      </c>
      <c r="B31" t="s">
        <v>65</v>
      </c>
    </row>
    <row r="32" spans="1:2" x14ac:dyDescent="0.25">
      <c r="A32" t="s">
        <v>42</v>
      </c>
      <c r="B32" t="s">
        <v>66</v>
      </c>
    </row>
    <row r="33" spans="1:2" x14ac:dyDescent="0.25">
      <c r="A33" t="s">
        <v>42</v>
      </c>
      <c r="B33" t="s">
        <v>42</v>
      </c>
    </row>
    <row r="34" spans="1:2" x14ac:dyDescent="0.25">
      <c r="A34" t="s">
        <v>42</v>
      </c>
      <c r="B34" t="s">
        <v>67</v>
      </c>
    </row>
    <row r="35" spans="1:2" x14ac:dyDescent="0.25">
      <c r="A35" t="s">
        <v>42</v>
      </c>
      <c r="B35" s="5" t="s">
        <v>68</v>
      </c>
    </row>
    <row r="36" spans="1:2" x14ac:dyDescent="0.25">
      <c r="A36" t="s">
        <v>42</v>
      </c>
      <c r="B36" t="s">
        <v>69</v>
      </c>
    </row>
    <row r="37" spans="1:2" x14ac:dyDescent="0.25">
      <c r="A37" t="s">
        <v>42</v>
      </c>
      <c r="B37" t="s">
        <v>70</v>
      </c>
    </row>
    <row r="38" spans="1:2" x14ac:dyDescent="0.25">
      <c r="A38" t="s">
        <v>42</v>
      </c>
      <c r="B38" t="s">
        <v>42</v>
      </c>
    </row>
    <row r="39" spans="1:2" x14ac:dyDescent="0.25">
      <c r="A39" t="s">
        <v>42</v>
      </c>
      <c r="B39" t="s">
        <v>71</v>
      </c>
    </row>
    <row r="40" spans="1:2" x14ac:dyDescent="0.25">
      <c r="A40" t="s">
        <v>42</v>
      </c>
      <c r="B40" t="s">
        <v>72</v>
      </c>
    </row>
    <row r="41" spans="1:2" x14ac:dyDescent="0.25">
      <c r="A41" t="s">
        <v>42</v>
      </c>
      <c r="B41" s="5" t="s">
        <v>73</v>
      </c>
    </row>
    <row r="42" spans="1:2" x14ac:dyDescent="0.25">
      <c r="A42" t="s">
        <v>42</v>
      </c>
      <c r="B42" t="s">
        <v>74</v>
      </c>
    </row>
    <row r="43" spans="1:2" x14ac:dyDescent="0.25">
      <c r="A43" t="s">
        <v>42</v>
      </c>
      <c r="B43" t="s">
        <v>75</v>
      </c>
    </row>
    <row r="44" spans="1:2" x14ac:dyDescent="0.25">
      <c r="A44" t="s">
        <v>42</v>
      </c>
      <c r="B44" t="s">
        <v>76</v>
      </c>
    </row>
    <row r="45" spans="1:2" x14ac:dyDescent="0.25">
      <c r="A45" t="s">
        <v>42</v>
      </c>
      <c r="B45" t="s">
        <v>42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Plantilla</vt:lpstr>
      <vt:lpstr>Instrucciones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SONORO CMS</dc:creator>
  <dc:title/>
  <dc:subject/>
  <dc:description/>
  <cp:keywords/>
  <cp:category/>
  <cp:lastModifiedBy>Unknown</cp:lastModifiedBy>
  <dcterms:created xsi:type="dcterms:W3CDTF">2026-06-18T23:27:22Z</dcterms:created>
  <dcterms:modified xsi:type="dcterms:W3CDTF">2026-06-18T23:27:22Z</dcterms:modified>
</cp:coreProperties>
</file>